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<sst xmlns="http://schemas.openxmlformats.org/spreadsheetml/2006/main" count="15" uniqueCount="15">
  <si>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</si>
  <si>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</si>
  <si>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</si>
  <si>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</si>
  <si>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</si>
  <si>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</si>
  <si>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</si>
  <si>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</si>
  <si>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</si>
  <si>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"Читинский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</si>
  <si>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</si>
  <si>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"Петровск-Забайкальский район"</t>
  </si>
  <si>
    <t>Муниципальный район "Агинский район"</t>
  </si>
  <si>
    <t xml:space="preserve">11 (таблица 33). Отчет об исполнении распределенных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2020 году
</t>
  </si>
  <si>
    <t>Наименование муниципальных районов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</si>
</sst>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7" fillId="0" borderId="2">
      <alignment horizontal="right" vertical="top" shrinkToFit="1"/>
    </xf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4">
    <cellStyle name="st17" xfId="2"/>
    <cellStyle name="st18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75" zoomScaleNormal="75" workbookViewId="0">
      <selection activeCell="H10" sqref="H10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7" customHeight="1">
      <c r="A1" s="17" t="s">
        <v>13</v>
      </c>
      <c r="B1" s="18"/>
      <c r="C1" s="18"/>
      <c r="D1" s="18"/>
      <c r="E1" s="18"/>
    </row>
    <row r="2" spans="1:5" ht="14.25" customHeight="1">
      <c r="A2" s="14"/>
      <c r="B2" s="14"/>
      <c r="C2" s="14"/>
      <c r="D2" s="14"/>
      <c r="E2" s="14"/>
    </row>
    <row r="3" spans="1:5" ht="18.75" customHeight="1">
      <c r="A3" s="14"/>
      <c r="B3" s="14"/>
      <c r="C3" s="16"/>
      <c r="D3" s="14"/>
      <c r="E3" s="15" t="s">
        <v>8</v>
      </c>
    </row>
    <row r="4" spans="1:5" ht="96.75" customHeight="1">
      <c r="A4" s="4" t="s">
        <v>0</v>
      </c>
      <c r="B4" s="4" t="s">
        <v>14</v>
      </c>
      <c r="C4" s="4" t="s">
        <v>10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SUM(C8:C10)</f>
        <v>18.5</v>
      </c>
      <c r="D6" s="10">
        <f>SUM(D8:D10)</f>
        <v>18.48</v>
      </c>
      <c r="E6" s="10">
        <f>SUM(E8:E10)</f>
        <v>18.48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5.75">
      <c r="A8" s="9" t="s">
        <v>5</v>
      </c>
      <c r="B8" s="8" t="s">
        <v>12</v>
      </c>
      <c r="C8" s="13">
        <v>4.4000000000000004</v>
      </c>
      <c r="D8" s="13">
        <v>4.4000000000000004</v>
      </c>
      <c r="E8" s="13">
        <v>4.4000000000000004</v>
      </c>
    </row>
    <row r="9" spans="1:5" s="3" customFormat="1" ht="32.25" customHeight="1">
      <c r="A9" s="9" t="s">
        <v>6</v>
      </c>
      <c r="B9" s="8" t="s">
        <v>11</v>
      </c>
      <c r="C9" s="13">
        <v>0.9</v>
      </c>
      <c r="D9" s="13">
        <v>0.88</v>
      </c>
      <c r="E9" s="13">
        <v>0.88</v>
      </c>
    </row>
    <row r="10" spans="1:5" s="3" customFormat="1" ht="20.25" customHeight="1">
      <c r="A10" s="9" t="s">
        <v>7</v>
      </c>
      <c r="B10" s="8" t="s">
        <v>9</v>
      </c>
      <c r="C10" s="13">
        <v>13.2</v>
      </c>
      <c r="D10" s="13">
        <v>13.2</v>
      </c>
      <c r="E10" s="13">
        <v>13.2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АТерентьева</cp:lastModifiedBy>
  <cp:lastPrinted>2021-01-27T01:01:45Z</cp:lastPrinted>
  <dcterms:created xsi:type="dcterms:W3CDTF">2009-02-10T05:39:52Z</dcterms:created>
  <dcterms:modified xsi:type="dcterms:W3CDTF">2021-03-23T06:43:20Z</dcterms:modified>
</cp:coreProperties>
</file>